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MROPlus\2018 Requests\2018 TESTING TEMPLATES\"/>
    </mc:Choice>
  </mc:AlternateContent>
  <xr:revisionPtr revIDLastSave="0" documentId="10_ncr:100000_{39D7E153-B0F9-445A-959D-1B3A8473AB22}" xr6:coauthVersionLast="31" xr6:coauthVersionMax="31" xr10:uidLastSave="{00000000-0000-0000-0000-000000000000}"/>
  <bookViews>
    <workbookView xWindow="0" yWindow="0" windowWidth="28800" windowHeight="12810" activeTab="1" xr2:uid="{00000000-000D-0000-FFFF-FFFF00000000}"/>
  </bookViews>
  <sheets>
    <sheet name="Data Template" sheetId="1" r:id="rId1"/>
    <sheet name="Request Form" sheetId="6" r:id="rId2"/>
    <sheet name="Request Form Tabular" sheetId="7" state="hidden" r:id="rId3"/>
    <sheet name="List Form" sheetId="8" state="hidden" r:id="rId4"/>
  </sheets>
  <externalReferences>
    <externalReference r:id="rId5"/>
  </externalReferences>
  <definedNames>
    <definedName name="_xlnm.Print_Area" localSheetId="1">'Request Form'!$A$1:$C$50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7" l="1"/>
  <c r="T2" i="7"/>
  <c r="S2" i="7"/>
  <c r="R2" i="7"/>
  <c r="Q2" i="7"/>
  <c r="O2" i="7"/>
  <c r="L2" i="7"/>
  <c r="U2" i="7"/>
  <c r="P2" i="7"/>
  <c r="N2" i="7"/>
  <c r="M2" i="7"/>
  <c r="K2" i="7"/>
  <c r="J2" i="7"/>
  <c r="I2" i="7"/>
  <c r="H2" i="7"/>
  <c r="G2" i="7"/>
  <c r="F2" i="7"/>
  <c r="E2" i="7"/>
  <c r="D2" i="7"/>
  <c r="C2" i="7"/>
  <c r="B2" i="7"/>
  <c r="A2" i="7"/>
</calcChain>
</file>

<file path=xl/sharedStrings.xml><?xml version="1.0" encoding="utf-8"?>
<sst xmlns="http://schemas.openxmlformats.org/spreadsheetml/2006/main" count="89" uniqueCount="46">
  <si>
    <t>Supplier Name</t>
  </si>
  <si>
    <t>Supplier Part Number</t>
  </si>
  <si>
    <t>Supplier UPC Code</t>
  </si>
  <si>
    <t>Customer Internal Part Number</t>
  </si>
  <si>
    <t>Annual Usage</t>
  </si>
  <si>
    <t>Bin Location</t>
  </si>
  <si>
    <t>Item Description</t>
  </si>
  <si>
    <t>Date Submitted</t>
  </si>
  <si>
    <t xml:space="preserve"> CUSTOMER INFO:  (Required for Reports and Tracking)</t>
  </si>
  <si>
    <t>Account Type</t>
  </si>
  <si>
    <t xml:space="preserve"> REQUEST INITIATED BY</t>
  </si>
  <si>
    <t>MAIL REPORT TO</t>
  </si>
  <si>
    <t xml:space="preserve">TYPE OF FUSES </t>
  </si>
  <si>
    <t>Distributor</t>
  </si>
  <si>
    <t>Rep</t>
  </si>
  <si>
    <t>LF Associate</t>
  </si>
  <si>
    <t>Indicating</t>
  </si>
  <si>
    <t>Non-Indicating</t>
  </si>
  <si>
    <t>MRO-Account</t>
  </si>
  <si>
    <t>OEM-Account</t>
  </si>
  <si>
    <t>Distributor-Account</t>
  </si>
  <si>
    <t>Initiator</t>
  </si>
  <si>
    <t>Customer</t>
  </si>
  <si>
    <t>Company Name_DT</t>
  </si>
  <si>
    <t>Contact Name_DT</t>
  </si>
  <si>
    <t>Contact Name</t>
  </si>
  <si>
    <t>Company Name</t>
  </si>
  <si>
    <t>Address</t>
  </si>
  <si>
    <t>City</t>
  </si>
  <si>
    <t>State</t>
  </si>
  <si>
    <t>Zip</t>
  </si>
  <si>
    <t>Phone</t>
  </si>
  <si>
    <t>Email</t>
  </si>
  <si>
    <t>Potential $ Value</t>
  </si>
  <si>
    <t>Type of Fuses</t>
  </si>
  <si>
    <t xml:space="preserve"> Special Comments</t>
  </si>
  <si>
    <t>Request Initiated By</t>
  </si>
  <si>
    <t>Notes</t>
  </si>
  <si>
    <t>Direct</t>
  </si>
  <si>
    <t>Streamline your inventory and reduce costs with Littelfuse's MROplus</t>
  </si>
  <si>
    <t>SELECT FROM DROP DOWN BOX</t>
  </si>
  <si>
    <t>REQUIRED FIELD, SELECT FROM DROP DOWN BOX</t>
  </si>
  <si>
    <t>THIS IS THE NAME OF THE END USER TO BE PRINTED ON THE REPORTS</t>
  </si>
  <si>
    <t>Please complete the Request Form and Data Template tabs of this file to submit your cross/consolidation request and email this entire file to: techline@littelfuse.com</t>
  </si>
  <si>
    <t>DISTRIBUTOR INFO:  (Required for Tracking)</t>
  </si>
  <si>
    <t xml:space="preserve"> REQUESTER INFO:  (Required for Tracking)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</si>
</sst>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23" x14ac:knownFonts="1">
    <font>
      <sz val="8"/>
      <color theme="1"/>
      <name val="Segoe UI"/>
      <family val="2"/>
    </font>
    <font>
      <b/>
      <sz val="10"/>
      <color indexed="9"/>
      <name val="Calibri Light"/>
      <family val="2"/>
      <scheme val="major"/>
    </font>
    <font>
      <b/>
      <sz val="8"/>
      <color theme="1"/>
      <name val="Segoe UI"/>
      <family val="2"/>
    </font>
    <font>
      <b/>
      <sz val="12"/>
      <color indexed="8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22"/>
      <name val="Arial"/>
      <family val="2"/>
    </font>
    <font>
      <sz val="9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color theme="10"/>
      <name val="Segoe U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.5"/>
      <color indexed="8"/>
      <name val="Arial"/>
      <family val="2"/>
    </font>
    <font>
      <sz val="9"/>
      <color rgb="FF007E3A"/>
      <name val="Arial"/>
      <family val="2"/>
    </font>
    <font>
      <b/>
      <sz val="9"/>
      <color rgb="FF007E3A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0"/>
      </patternFill>
    </fill>
    <fill>
      <patternFill patternType="solid">
        <fgColor rgb="FF007E3A"/>
        <bgColor indexed="0"/>
      </patternFill>
    </fill>
    <fill>
      <patternFill patternType="solid">
        <fgColor rgb="FF77787B"/>
        <bgColor indexed="0"/>
      </patternFill>
    </fill>
    <fill>
      <patternFill patternType="solid">
        <fgColor rgb="FF007E3A"/>
        <bgColor indexed="64"/>
      </patternFill>
    </fill>
    <fill>
      <patternFill patternType="solid">
        <fgColor rgb="FFD5D7D8"/>
        <bgColor indexed="64"/>
      </patternFill>
    </fill>
    <fill>
      <patternFill patternType="solid">
        <fgColor theme="2" tint="-0.499984740745262"/>
        <bgColor indexed="0"/>
      </patternFill>
    </fill>
  </fills>
  <borders count="16">
    <border>
      <left/>
      <right/>
      <top/>
      <bottom/>
      <diagonal/>
    </border>
    <border>
      <left style="medium">
        <color theme="5" tint="0.59996337778862885"/>
      </left>
      <right style="hair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hair">
        <color theme="5" tint="0.59996337778862885"/>
      </left>
      <right style="hair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hair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/>
      <right style="hair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 style="medium">
        <color theme="0" tint="-0.14996795556505021"/>
      </top>
      <bottom style="medium">
        <color theme="0" tint="-0.14993743705557422"/>
      </bottom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Protection="1"/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11" fillId="0" borderId="0" xfId="0" applyFont="1" applyFill="1" applyProtection="1"/>
    <xf numFmtId="0" fontId="10" fillId="0" borderId="0" xfId="0" applyFont="1" applyFill="1" applyBorder="1" applyProtection="1"/>
    <xf numFmtId="0" fontId="6" fillId="0" borderId="0" xfId="0" applyFont="1" applyFill="1" applyAlignment="1" applyProtection="1">
      <alignment vertical="center"/>
    </xf>
    <xf numFmtId="0" fontId="5" fillId="0" borderId="0" xfId="0" applyFont="1" applyBorder="1" applyProtection="1"/>
    <xf numFmtId="0" fontId="8" fillId="0" borderId="0" xfId="0" applyFont="1" applyFill="1" applyBorder="1" applyProtection="1"/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/>
    </xf>
    <xf numFmtId="14" fontId="0" fillId="0" borderId="0" xfId="0" applyNumberFormat="1"/>
    <xf numFmtId="0" fontId="15" fillId="2" borderId="4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/>
    </xf>
    <xf numFmtId="0" fontId="18" fillId="4" borderId="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5" borderId="9" xfId="0" applyFont="1" applyFill="1" applyBorder="1" applyAlignment="1" applyProtection="1">
      <alignment vertical="center"/>
    </xf>
    <xf numFmtId="0" fontId="19" fillId="5" borderId="15" xfId="0" applyFont="1" applyFill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right" vertical="center"/>
    </xf>
    <xf numFmtId="0" fontId="14" fillId="6" borderId="5" xfId="0" applyFont="1" applyFill="1" applyBorder="1" applyAlignment="1" applyProtection="1">
      <alignment horizontal="left" vertical="center"/>
    </xf>
    <xf numFmtId="0" fontId="16" fillId="6" borderId="0" xfId="0" applyFont="1" applyFill="1" applyBorder="1" applyProtection="1"/>
    <xf numFmtId="0" fontId="16" fillId="6" borderId="13" xfId="0" applyFont="1" applyFill="1" applyBorder="1" applyAlignment="1" applyProtection="1">
      <alignment horizontal="left"/>
      <protection locked="0"/>
    </xf>
    <xf numFmtId="0" fontId="16" fillId="6" borderId="14" xfId="0" applyFont="1" applyFill="1" applyBorder="1" applyAlignment="1" applyProtection="1">
      <alignment horizontal="left"/>
      <protection locked="0"/>
    </xf>
    <xf numFmtId="0" fontId="13" fillId="6" borderId="10" xfId="0" applyFont="1" applyFill="1" applyBorder="1" applyAlignment="1" applyProtection="1">
      <alignment horizontal="right" vertical="center"/>
    </xf>
    <xf numFmtId="0" fontId="14" fillId="6" borderId="6" xfId="0" applyFont="1" applyFill="1" applyBorder="1" applyAlignment="1" applyProtection="1">
      <alignment vertical="center"/>
    </xf>
    <xf numFmtId="0" fontId="13" fillId="6" borderId="6" xfId="0" applyFont="1" applyFill="1" applyBorder="1" applyAlignment="1" applyProtection="1">
      <alignment horizontal="left" vertical="center"/>
    </xf>
    <xf numFmtId="0" fontId="14" fillId="6" borderId="6" xfId="0" applyFont="1" applyFill="1" applyBorder="1" applyAlignment="1" applyProtection="1">
      <alignment horizontal="left" vertical="center"/>
    </xf>
    <xf numFmtId="0" fontId="13" fillId="6" borderId="7" xfId="0" applyFont="1" applyFill="1" applyBorder="1" applyAlignment="1" applyProtection="1">
      <alignment horizontal="right"/>
    </xf>
    <xf numFmtId="0" fontId="14" fillId="6" borderId="7" xfId="0" applyFont="1" applyFill="1" applyBorder="1" applyAlignment="1" applyProtection="1">
      <alignment horizontal="left"/>
      <protection locked="0"/>
    </xf>
    <xf numFmtId="164" fontId="14" fillId="6" borderId="7" xfId="0" applyNumberFormat="1" applyFont="1" applyFill="1" applyBorder="1" applyAlignment="1" applyProtection="1">
      <alignment horizontal="left" vertical="center"/>
      <protection locked="0"/>
    </xf>
    <xf numFmtId="0" fontId="14" fillId="6" borderId="7" xfId="0" applyNumberFormat="1" applyFont="1" applyFill="1" applyBorder="1" applyAlignment="1" applyProtection="1">
      <alignment horizontal="left" vertical="center"/>
      <protection locked="0"/>
    </xf>
    <xf numFmtId="164" fontId="17" fillId="6" borderId="7" xfId="1" applyNumberFormat="1" applyFill="1" applyBorder="1" applyAlignment="1" applyProtection="1">
      <alignment horizontal="left" vertical="center"/>
      <protection locked="0"/>
    </xf>
    <xf numFmtId="0" fontId="13" fillId="6" borderId="11" xfId="0" applyFont="1" applyFill="1" applyBorder="1" applyAlignment="1" applyProtection="1">
      <alignment horizontal="right"/>
    </xf>
    <xf numFmtId="0" fontId="14" fillId="6" borderId="7" xfId="0" applyFont="1" applyFill="1" applyBorder="1" applyProtection="1">
      <protection locked="0"/>
    </xf>
    <xf numFmtId="0" fontId="14" fillId="6" borderId="12" xfId="0" applyFont="1" applyFill="1" applyBorder="1" applyProtection="1"/>
    <xf numFmtId="0" fontId="14" fillId="6" borderId="8" xfId="0" applyFont="1" applyFill="1" applyBorder="1" applyProtection="1"/>
    <xf numFmtId="0" fontId="18" fillId="7" borderId="2" xfId="0" applyFont="1" applyFill="1" applyBorder="1" applyAlignment="1">
      <alignment horizontal="center"/>
    </xf>
    <xf numFmtId="0" fontId="21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2" fillId="0" borderId="0" xfId="0" applyFont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7E3A"/>
      <color rgb="FFD5D7D8"/>
      <color rgb="FFCCCCCC"/>
      <color rgb="FF77787B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0</xdr:row>
      <xdr:rowOff>83820</xdr:rowOff>
    </xdr:from>
    <xdr:to>
      <xdr:col>13</xdr:col>
      <xdr:colOff>68580</xdr:colOff>
      <xdr:row>3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A28268-CEFC-44A9-80E5-1254B739830F}"/>
            </a:ext>
          </a:extLst>
        </xdr:cNvPr>
        <xdr:cNvSpPr txBox="1"/>
      </xdr:nvSpPr>
      <xdr:spPr>
        <a:xfrm>
          <a:off x="9067800" y="83820"/>
          <a:ext cx="1573530" cy="430530"/>
        </a:xfrm>
        <a:prstGeom prst="rect">
          <a:avLst/>
        </a:prstGeom>
        <a:solidFill>
          <a:srgbClr val="007E3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Mandatory fields</a:t>
          </a:r>
          <a:r>
            <a:rPr lang="en-US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highlighted in green </a:t>
          </a:r>
          <a:endParaRPr lang="en-US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2766060</xdr:colOff>
      <xdr:row>1</xdr:row>
      <xdr:rowOff>7620</xdr:rowOff>
    </xdr:from>
    <xdr:to>
      <xdr:col>3</xdr:col>
      <xdr:colOff>0</xdr:colOff>
      <xdr:row>3</xdr:row>
      <xdr:rowOff>114300</xdr:rowOff>
    </xdr:to>
    <xdr:sp macro="" textlink="">
      <xdr:nvSpPr>
        <xdr:cNvPr id="5129" name="Object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00000000-0008-0000-0100-000009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2788921</xdr:colOff>
      <xdr:row>1</xdr:row>
      <xdr:rowOff>7619</xdr:rowOff>
    </xdr:from>
    <xdr:to>
      <xdr:col>2</xdr:col>
      <xdr:colOff>3854654</xdr:colOff>
      <xdr:row>4</xdr:row>
      <xdr:rowOff>41096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E595D74F-11DD-44D1-B136-4750A4ADF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73234" y="142557"/>
          <a:ext cx="1065733" cy="438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91440</xdr:rowOff>
    </xdr:from>
    <xdr:to>
      <xdr:col>2</xdr:col>
      <xdr:colOff>318134</xdr:colOff>
      <xdr:row>4</xdr:row>
      <xdr:rowOff>18500</xdr:rowOff>
    </xdr:to>
    <xdr:pic>
      <xdr:nvPicPr>
        <xdr:cNvPr id="5" name="Picture 3" descr="LFLogo.jpg">
          <a:extLst>
            <a:ext uri="{FF2B5EF4-FFF2-40B4-BE49-F238E27FC236}">
              <a16:creationId xmlns:a16="http://schemas.microsoft.com/office/drawing/2014/main" id="{23A77836-7563-42CE-B794-DDECE2EE8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91440"/>
          <a:ext cx="1567814" cy="50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206375</xdr:colOff>
      <xdr:row>34</xdr:row>
      <xdr:rowOff>95249</xdr:rowOff>
    </xdr:from>
    <xdr:to>
      <xdr:col>3</xdr:col>
      <xdr:colOff>698501</xdr:colOff>
      <xdr:row>34</xdr:row>
      <xdr:rowOff>95249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69E8C5F-1F71-446C-AE2B-93CFF49980A2}"/>
            </a:ext>
          </a:extLst>
        </xdr:cNvPr>
        <xdr:cNvCxnSpPr/>
      </xdr:nvCxnSpPr>
      <xdr:spPr>
        <a:xfrm flipH="1">
          <a:off x="5683250" y="4952999"/>
          <a:ext cx="492126" cy="0"/>
        </a:xfrm>
        <a:prstGeom prst="straightConnector1">
          <a:avLst/>
        </a:prstGeom>
        <a:ln>
          <a:solidFill>
            <a:srgbClr val="007E3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206375</xdr:colOff>
      <xdr:row>25</xdr:row>
      <xdr:rowOff>95249</xdr:rowOff>
    </xdr:from>
    <xdr:to>
      <xdr:col>3</xdr:col>
      <xdr:colOff>698501</xdr:colOff>
      <xdr:row>25</xdr:row>
      <xdr:rowOff>95249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14F6A8B-0EF5-4C9D-AB31-FCA34D0A885F}"/>
            </a:ext>
          </a:extLst>
        </xdr:cNvPr>
        <xdr:cNvCxnSpPr/>
      </xdr:nvCxnSpPr>
      <xdr:spPr>
        <a:xfrm flipH="1">
          <a:off x="5683250" y="3809999"/>
          <a:ext cx="492126" cy="0"/>
        </a:xfrm>
        <a:prstGeom prst="straightConnector1">
          <a:avLst/>
        </a:prstGeom>
        <a:ln>
          <a:solidFill>
            <a:srgbClr val="007E3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206375</xdr:colOff>
      <xdr:row>24</xdr:row>
      <xdr:rowOff>95249</xdr:rowOff>
    </xdr:from>
    <xdr:to>
      <xdr:col>3</xdr:col>
      <xdr:colOff>698501</xdr:colOff>
      <xdr:row>24</xdr:row>
      <xdr:rowOff>95249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EFDC7CA3-4AF2-4FA3-9E9D-B5F335396C8F}"/>
            </a:ext>
          </a:extLst>
        </xdr:cNvPr>
        <xdr:cNvCxnSpPr/>
      </xdr:nvCxnSpPr>
      <xdr:spPr>
        <a:xfrm flipH="1">
          <a:off x="5683250" y="3648074"/>
          <a:ext cx="492126" cy="0"/>
        </a:xfrm>
        <a:prstGeom prst="straightConnector1">
          <a:avLst/>
        </a:prstGeom>
        <a:ln>
          <a:solidFill>
            <a:srgbClr val="007E3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206375</xdr:colOff>
      <xdr:row>12</xdr:row>
      <xdr:rowOff>95250</xdr:rowOff>
    </xdr:from>
    <xdr:to>
      <xdr:col>3</xdr:col>
      <xdr:colOff>698501</xdr:colOff>
      <xdr:row>12</xdr:row>
      <xdr:rowOff>95250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01179C1-507B-46AA-AD3C-DB85659F9F1B}"/>
            </a:ext>
          </a:extLst>
        </xdr:cNvPr>
        <xdr:cNvCxnSpPr/>
      </xdr:nvCxnSpPr>
      <xdr:spPr>
        <a:xfrm flipH="1">
          <a:off x="5683250" y="1704975"/>
          <a:ext cx="492126" cy="0"/>
        </a:xfrm>
        <a:prstGeom prst="straightConnector1">
          <a:avLst/>
        </a:prstGeom>
        <a:ln>
          <a:solidFill>
            <a:srgbClr val="007E3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206375</xdr:colOff>
      <xdr:row>10</xdr:row>
      <xdr:rowOff>71437</xdr:rowOff>
    </xdr:from>
    <xdr:to>
      <xdr:col>3</xdr:col>
      <xdr:colOff>698501</xdr:colOff>
      <xdr:row>10</xdr:row>
      <xdr:rowOff>71437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5D9494A9-B221-4A75-85D7-29FD27538E08}"/>
            </a:ext>
          </a:extLst>
        </xdr:cNvPr>
        <xdr:cNvCxnSpPr/>
      </xdr:nvCxnSpPr>
      <xdr:spPr>
        <a:xfrm flipH="1">
          <a:off x="5683250" y="1547812"/>
          <a:ext cx="492126" cy="0"/>
        </a:xfrm>
        <a:prstGeom prst="straightConnector1">
          <a:avLst/>
        </a:prstGeom>
        <a:ln>
          <a:solidFill>
            <a:srgbClr val="007E3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ROplus%20Request%20Form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emplate"/>
      <sheetName val="Request Form"/>
      <sheetName val="Request Form Tabular"/>
      <sheetName val="List Form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"/>
  <sheetViews>
    <sheetView showGridLines="0" workbookViewId="0">
      <selection activeCell="D17" sqref="D17"/>
    </sheetView>
  </sheetViews>
  <sheetFormatPr defaultColWidth="9.33203125" defaultRowHeight="10.5" x14ac:dyDescent="0.15"/>
  <cols>
    <col min="1" max="1" width="16.1640625" bestFit="1" customWidth="1"/>
    <col min="2" max="2" width="23.6640625" bestFit="1" customWidth="1"/>
    <col min="3" max="3" width="20.6640625" bestFit="1" customWidth="1"/>
    <col min="4" max="4" width="35.1640625" customWidth="1"/>
    <col min="5" max="5" width="15.1640625" bestFit="1" customWidth="1"/>
    <col min="6" max="6" width="14.1640625" bestFit="1" customWidth="1"/>
    <col min="7" max="7" width="31" bestFit="1" customWidth="1"/>
    <col min="8" max="8" width="11.5" hidden="1" customWidth="1"/>
    <col min="9" max="9" width="21.1640625" hidden="1" customWidth="1"/>
    <col min="10" max="10" width="19.6640625" hidden="1" customWidth="1"/>
    <col min="11" max="11" width="10.33203125" customWidth="1"/>
    <col min="12" max="12" width="9.33203125" customWidth="1"/>
  </cols>
  <sheetData>
    <row r="1" spans="1:10" ht="13.5" thickBot="1" x14ac:dyDescent="0.25">
      <c r="A1" s="32" t="s">
        <v>0</v>
      </c>
      <c r="B1" s="31" t="s">
        <v>1</v>
      </c>
      <c r="C1" s="33" t="s">
        <v>2</v>
      </c>
      <c r="D1" s="33" t="s">
        <v>3</v>
      </c>
      <c r="E1" s="31" t="s">
        <v>4</v>
      </c>
      <c r="F1" s="54" t="s">
        <v>5</v>
      </c>
      <c r="G1" s="33" t="s">
        <v>6</v>
      </c>
      <c r="H1" s="29" t="s">
        <v>37</v>
      </c>
      <c r="I1" s="29" t="s">
        <v>23</v>
      </c>
      <c r="J1" s="30" t="s">
        <v>24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51"/>
  <sheetViews>
    <sheetView showGridLines="0" tabSelected="1" topLeftCell="A7" zoomScale="120" zoomScaleNormal="120" workbookViewId="0">
      <selection activeCell="B13" sqref="B13"/>
    </sheetView>
  </sheetViews>
  <sheetFormatPr defaultRowHeight="10.5" x14ac:dyDescent="0.15"/>
  <cols>
    <col min="1" max="1" width="2.5" style="1" customWidth="1"/>
    <col min="2" max="2" width="23.5" style="1" customWidth="1"/>
    <col min="3" max="3" width="69.83203125" style="1" customWidth="1"/>
    <col min="4" max="4" width="13" style="1" customWidth="1"/>
    <col min="5" max="5" width="10.5" style="1" customWidth="1"/>
    <col min="6" max="255" width="9.33203125" style="1"/>
    <col min="256" max="256" width="2.33203125" style="1" customWidth="1"/>
    <col min="257" max="257" width="21.6640625" style="1" customWidth="1"/>
    <col min="258" max="258" width="69.83203125" style="1" customWidth="1"/>
    <col min="259" max="259" width="4.33203125" style="1" customWidth="1"/>
    <col min="260" max="260" width="3.6640625" style="1" customWidth="1"/>
    <col min="261" max="261" width="28" style="1" customWidth="1"/>
    <col min="262" max="511" width="9.33203125" style="1"/>
    <col min="512" max="512" width="2.33203125" style="1" customWidth="1"/>
    <col min="513" max="513" width="21.6640625" style="1" customWidth="1"/>
    <col min="514" max="514" width="69.83203125" style="1" customWidth="1"/>
    <col min="515" max="515" width="4.33203125" style="1" customWidth="1"/>
    <col min="516" max="516" width="3.6640625" style="1" customWidth="1"/>
    <col min="517" max="517" width="28" style="1" customWidth="1"/>
    <col min="518" max="767" width="9.33203125" style="1"/>
    <col min="768" max="768" width="2.33203125" style="1" customWidth="1"/>
    <col min="769" max="769" width="21.6640625" style="1" customWidth="1"/>
    <col min="770" max="770" width="69.83203125" style="1" customWidth="1"/>
    <col min="771" max="771" width="4.33203125" style="1" customWidth="1"/>
    <col min="772" max="772" width="3.6640625" style="1" customWidth="1"/>
    <col min="773" max="773" width="28" style="1" customWidth="1"/>
    <col min="774" max="1023" width="9.33203125" style="1"/>
    <col min="1024" max="1024" width="2.33203125" style="1" customWidth="1"/>
    <col min="1025" max="1025" width="21.6640625" style="1" customWidth="1"/>
    <col min="1026" max="1026" width="69.83203125" style="1" customWidth="1"/>
    <col min="1027" max="1027" width="4.33203125" style="1" customWidth="1"/>
    <col min="1028" max="1028" width="3.6640625" style="1" customWidth="1"/>
    <col min="1029" max="1029" width="28" style="1" customWidth="1"/>
    <col min="1030" max="1279" width="9.33203125" style="1"/>
    <col min="1280" max="1280" width="2.33203125" style="1" customWidth="1"/>
    <col min="1281" max="1281" width="21.6640625" style="1" customWidth="1"/>
    <col min="1282" max="1282" width="69.83203125" style="1" customWidth="1"/>
    <col min="1283" max="1283" width="4.33203125" style="1" customWidth="1"/>
    <col min="1284" max="1284" width="3.6640625" style="1" customWidth="1"/>
    <col min="1285" max="1285" width="28" style="1" customWidth="1"/>
    <col min="1286" max="1535" width="9.33203125" style="1"/>
    <col min="1536" max="1536" width="2.33203125" style="1" customWidth="1"/>
    <col min="1537" max="1537" width="21.6640625" style="1" customWidth="1"/>
    <col min="1538" max="1538" width="69.83203125" style="1" customWidth="1"/>
    <col min="1539" max="1539" width="4.33203125" style="1" customWidth="1"/>
    <col min="1540" max="1540" width="3.6640625" style="1" customWidth="1"/>
    <col min="1541" max="1541" width="28" style="1" customWidth="1"/>
    <col min="1542" max="1791" width="9.33203125" style="1"/>
    <col min="1792" max="1792" width="2.33203125" style="1" customWidth="1"/>
    <col min="1793" max="1793" width="21.6640625" style="1" customWidth="1"/>
    <col min="1794" max="1794" width="69.83203125" style="1" customWidth="1"/>
    <col min="1795" max="1795" width="4.33203125" style="1" customWidth="1"/>
    <col min="1796" max="1796" width="3.6640625" style="1" customWidth="1"/>
    <col min="1797" max="1797" width="28" style="1" customWidth="1"/>
    <col min="1798" max="2047" width="9.33203125" style="1"/>
    <col min="2048" max="2048" width="2.33203125" style="1" customWidth="1"/>
    <col min="2049" max="2049" width="21.6640625" style="1" customWidth="1"/>
    <col min="2050" max="2050" width="69.83203125" style="1" customWidth="1"/>
    <col min="2051" max="2051" width="4.33203125" style="1" customWidth="1"/>
    <col min="2052" max="2052" width="3.6640625" style="1" customWidth="1"/>
    <col min="2053" max="2053" width="28" style="1" customWidth="1"/>
    <col min="2054" max="2303" width="9.33203125" style="1"/>
    <col min="2304" max="2304" width="2.33203125" style="1" customWidth="1"/>
    <col min="2305" max="2305" width="21.6640625" style="1" customWidth="1"/>
    <col min="2306" max="2306" width="69.83203125" style="1" customWidth="1"/>
    <col min="2307" max="2307" width="4.33203125" style="1" customWidth="1"/>
    <col min="2308" max="2308" width="3.6640625" style="1" customWidth="1"/>
    <col min="2309" max="2309" width="28" style="1" customWidth="1"/>
    <col min="2310" max="2559" width="9.33203125" style="1"/>
    <col min="2560" max="2560" width="2.33203125" style="1" customWidth="1"/>
    <col min="2561" max="2561" width="21.6640625" style="1" customWidth="1"/>
    <col min="2562" max="2562" width="69.83203125" style="1" customWidth="1"/>
    <col min="2563" max="2563" width="4.33203125" style="1" customWidth="1"/>
    <col min="2564" max="2564" width="3.6640625" style="1" customWidth="1"/>
    <col min="2565" max="2565" width="28" style="1" customWidth="1"/>
    <col min="2566" max="2815" width="9.33203125" style="1"/>
    <col min="2816" max="2816" width="2.33203125" style="1" customWidth="1"/>
    <col min="2817" max="2817" width="21.6640625" style="1" customWidth="1"/>
    <col min="2818" max="2818" width="69.83203125" style="1" customWidth="1"/>
    <col min="2819" max="2819" width="4.33203125" style="1" customWidth="1"/>
    <col min="2820" max="2820" width="3.6640625" style="1" customWidth="1"/>
    <col min="2821" max="2821" width="28" style="1" customWidth="1"/>
    <col min="2822" max="3071" width="9.33203125" style="1"/>
    <col min="3072" max="3072" width="2.33203125" style="1" customWidth="1"/>
    <col min="3073" max="3073" width="21.6640625" style="1" customWidth="1"/>
    <col min="3074" max="3074" width="69.83203125" style="1" customWidth="1"/>
    <col min="3075" max="3075" width="4.33203125" style="1" customWidth="1"/>
    <col min="3076" max="3076" width="3.6640625" style="1" customWidth="1"/>
    <col min="3077" max="3077" width="28" style="1" customWidth="1"/>
    <col min="3078" max="3327" width="9.33203125" style="1"/>
    <col min="3328" max="3328" width="2.33203125" style="1" customWidth="1"/>
    <col min="3329" max="3329" width="21.6640625" style="1" customWidth="1"/>
    <col min="3330" max="3330" width="69.83203125" style="1" customWidth="1"/>
    <col min="3331" max="3331" width="4.33203125" style="1" customWidth="1"/>
    <col min="3332" max="3332" width="3.6640625" style="1" customWidth="1"/>
    <col min="3333" max="3333" width="28" style="1" customWidth="1"/>
    <col min="3334" max="3583" width="9.33203125" style="1"/>
    <col min="3584" max="3584" width="2.33203125" style="1" customWidth="1"/>
    <col min="3585" max="3585" width="21.6640625" style="1" customWidth="1"/>
    <col min="3586" max="3586" width="69.83203125" style="1" customWidth="1"/>
    <col min="3587" max="3587" width="4.33203125" style="1" customWidth="1"/>
    <col min="3588" max="3588" width="3.6640625" style="1" customWidth="1"/>
    <col min="3589" max="3589" width="28" style="1" customWidth="1"/>
    <col min="3590" max="3839" width="9.33203125" style="1"/>
    <col min="3840" max="3840" width="2.33203125" style="1" customWidth="1"/>
    <col min="3841" max="3841" width="21.6640625" style="1" customWidth="1"/>
    <col min="3842" max="3842" width="69.83203125" style="1" customWidth="1"/>
    <col min="3843" max="3843" width="4.33203125" style="1" customWidth="1"/>
    <col min="3844" max="3844" width="3.6640625" style="1" customWidth="1"/>
    <col min="3845" max="3845" width="28" style="1" customWidth="1"/>
    <col min="3846" max="4095" width="9.33203125" style="1"/>
    <col min="4096" max="4096" width="2.33203125" style="1" customWidth="1"/>
    <col min="4097" max="4097" width="21.6640625" style="1" customWidth="1"/>
    <col min="4098" max="4098" width="69.83203125" style="1" customWidth="1"/>
    <col min="4099" max="4099" width="4.33203125" style="1" customWidth="1"/>
    <col min="4100" max="4100" width="3.6640625" style="1" customWidth="1"/>
    <col min="4101" max="4101" width="28" style="1" customWidth="1"/>
    <col min="4102" max="4351" width="9.33203125" style="1"/>
    <col min="4352" max="4352" width="2.33203125" style="1" customWidth="1"/>
    <col min="4353" max="4353" width="21.6640625" style="1" customWidth="1"/>
    <col min="4354" max="4354" width="69.83203125" style="1" customWidth="1"/>
    <col min="4355" max="4355" width="4.33203125" style="1" customWidth="1"/>
    <col min="4356" max="4356" width="3.6640625" style="1" customWidth="1"/>
    <col min="4357" max="4357" width="28" style="1" customWidth="1"/>
    <col min="4358" max="4607" width="9.33203125" style="1"/>
    <col min="4608" max="4608" width="2.33203125" style="1" customWidth="1"/>
    <col min="4609" max="4609" width="21.6640625" style="1" customWidth="1"/>
    <col min="4610" max="4610" width="69.83203125" style="1" customWidth="1"/>
    <col min="4611" max="4611" width="4.33203125" style="1" customWidth="1"/>
    <col min="4612" max="4612" width="3.6640625" style="1" customWidth="1"/>
    <col min="4613" max="4613" width="28" style="1" customWidth="1"/>
    <col min="4614" max="4863" width="9.33203125" style="1"/>
    <col min="4864" max="4864" width="2.33203125" style="1" customWidth="1"/>
    <col min="4865" max="4865" width="21.6640625" style="1" customWidth="1"/>
    <col min="4866" max="4866" width="69.83203125" style="1" customWidth="1"/>
    <col min="4867" max="4867" width="4.33203125" style="1" customWidth="1"/>
    <col min="4868" max="4868" width="3.6640625" style="1" customWidth="1"/>
    <col min="4869" max="4869" width="28" style="1" customWidth="1"/>
    <col min="4870" max="5119" width="9.33203125" style="1"/>
    <col min="5120" max="5120" width="2.33203125" style="1" customWidth="1"/>
    <col min="5121" max="5121" width="21.6640625" style="1" customWidth="1"/>
    <col min="5122" max="5122" width="69.83203125" style="1" customWidth="1"/>
    <col min="5123" max="5123" width="4.33203125" style="1" customWidth="1"/>
    <col min="5124" max="5124" width="3.6640625" style="1" customWidth="1"/>
    <col min="5125" max="5125" width="28" style="1" customWidth="1"/>
    <col min="5126" max="5375" width="9.33203125" style="1"/>
    <col min="5376" max="5376" width="2.33203125" style="1" customWidth="1"/>
    <col min="5377" max="5377" width="21.6640625" style="1" customWidth="1"/>
    <col min="5378" max="5378" width="69.83203125" style="1" customWidth="1"/>
    <col min="5379" max="5379" width="4.33203125" style="1" customWidth="1"/>
    <col min="5380" max="5380" width="3.6640625" style="1" customWidth="1"/>
    <col min="5381" max="5381" width="28" style="1" customWidth="1"/>
    <col min="5382" max="5631" width="9.33203125" style="1"/>
    <col min="5632" max="5632" width="2.33203125" style="1" customWidth="1"/>
    <col min="5633" max="5633" width="21.6640625" style="1" customWidth="1"/>
    <col min="5634" max="5634" width="69.83203125" style="1" customWidth="1"/>
    <col min="5635" max="5635" width="4.33203125" style="1" customWidth="1"/>
    <col min="5636" max="5636" width="3.6640625" style="1" customWidth="1"/>
    <col min="5637" max="5637" width="28" style="1" customWidth="1"/>
    <col min="5638" max="5887" width="9.33203125" style="1"/>
    <col min="5888" max="5888" width="2.33203125" style="1" customWidth="1"/>
    <col min="5889" max="5889" width="21.6640625" style="1" customWidth="1"/>
    <col min="5890" max="5890" width="69.83203125" style="1" customWidth="1"/>
    <col min="5891" max="5891" width="4.33203125" style="1" customWidth="1"/>
    <col min="5892" max="5892" width="3.6640625" style="1" customWidth="1"/>
    <col min="5893" max="5893" width="28" style="1" customWidth="1"/>
    <col min="5894" max="6143" width="9.33203125" style="1"/>
    <col min="6144" max="6144" width="2.33203125" style="1" customWidth="1"/>
    <col min="6145" max="6145" width="21.6640625" style="1" customWidth="1"/>
    <col min="6146" max="6146" width="69.83203125" style="1" customWidth="1"/>
    <col min="6147" max="6147" width="4.33203125" style="1" customWidth="1"/>
    <col min="6148" max="6148" width="3.6640625" style="1" customWidth="1"/>
    <col min="6149" max="6149" width="28" style="1" customWidth="1"/>
    <col min="6150" max="6399" width="9.33203125" style="1"/>
    <col min="6400" max="6400" width="2.33203125" style="1" customWidth="1"/>
    <col min="6401" max="6401" width="21.6640625" style="1" customWidth="1"/>
    <col min="6402" max="6402" width="69.83203125" style="1" customWidth="1"/>
    <col min="6403" max="6403" width="4.33203125" style="1" customWidth="1"/>
    <col min="6404" max="6404" width="3.6640625" style="1" customWidth="1"/>
    <col min="6405" max="6405" width="28" style="1" customWidth="1"/>
    <col min="6406" max="6655" width="9.33203125" style="1"/>
    <col min="6656" max="6656" width="2.33203125" style="1" customWidth="1"/>
    <col min="6657" max="6657" width="21.6640625" style="1" customWidth="1"/>
    <col min="6658" max="6658" width="69.83203125" style="1" customWidth="1"/>
    <col min="6659" max="6659" width="4.33203125" style="1" customWidth="1"/>
    <col min="6660" max="6660" width="3.6640625" style="1" customWidth="1"/>
    <col min="6661" max="6661" width="28" style="1" customWidth="1"/>
    <col min="6662" max="6911" width="9.33203125" style="1"/>
    <col min="6912" max="6912" width="2.33203125" style="1" customWidth="1"/>
    <col min="6913" max="6913" width="21.6640625" style="1" customWidth="1"/>
    <col min="6914" max="6914" width="69.83203125" style="1" customWidth="1"/>
    <col min="6915" max="6915" width="4.33203125" style="1" customWidth="1"/>
    <col min="6916" max="6916" width="3.6640625" style="1" customWidth="1"/>
    <col min="6917" max="6917" width="28" style="1" customWidth="1"/>
    <col min="6918" max="7167" width="9.33203125" style="1"/>
    <col min="7168" max="7168" width="2.33203125" style="1" customWidth="1"/>
    <col min="7169" max="7169" width="21.6640625" style="1" customWidth="1"/>
    <col min="7170" max="7170" width="69.83203125" style="1" customWidth="1"/>
    <col min="7171" max="7171" width="4.33203125" style="1" customWidth="1"/>
    <col min="7172" max="7172" width="3.6640625" style="1" customWidth="1"/>
    <col min="7173" max="7173" width="28" style="1" customWidth="1"/>
    <col min="7174" max="7423" width="9.33203125" style="1"/>
    <col min="7424" max="7424" width="2.33203125" style="1" customWidth="1"/>
    <col min="7425" max="7425" width="21.6640625" style="1" customWidth="1"/>
    <col min="7426" max="7426" width="69.83203125" style="1" customWidth="1"/>
    <col min="7427" max="7427" width="4.33203125" style="1" customWidth="1"/>
    <col min="7428" max="7428" width="3.6640625" style="1" customWidth="1"/>
    <col min="7429" max="7429" width="28" style="1" customWidth="1"/>
    <col min="7430" max="7679" width="9.33203125" style="1"/>
    <col min="7680" max="7680" width="2.33203125" style="1" customWidth="1"/>
    <col min="7681" max="7681" width="21.6640625" style="1" customWidth="1"/>
    <col min="7682" max="7682" width="69.83203125" style="1" customWidth="1"/>
    <col min="7683" max="7683" width="4.33203125" style="1" customWidth="1"/>
    <col min="7684" max="7684" width="3.6640625" style="1" customWidth="1"/>
    <col min="7685" max="7685" width="28" style="1" customWidth="1"/>
    <col min="7686" max="7935" width="9.33203125" style="1"/>
    <col min="7936" max="7936" width="2.33203125" style="1" customWidth="1"/>
    <col min="7937" max="7937" width="21.6640625" style="1" customWidth="1"/>
    <col min="7938" max="7938" width="69.83203125" style="1" customWidth="1"/>
    <col min="7939" max="7939" width="4.33203125" style="1" customWidth="1"/>
    <col min="7940" max="7940" width="3.6640625" style="1" customWidth="1"/>
    <col min="7941" max="7941" width="28" style="1" customWidth="1"/>
    <col min="7942" max="8191" width="9.33203125" style="1"/>
    <col min="8192" max="8192" width="2.33203125" style="1" customWidth="1"/>
    <col min="8193" max="8193" width="21.6640625" style="1" customWidth="1"/>
    <col min="8194" max="8194" width="69.83203125" style="1" customWidth="1"/>
    <col min="8195" max="8195" width="4.33203125" style="1" customWidth="1"/>
    <col min="8196" max="8196" width="3.6640625" style="1" customWidth="1"/>
    <col min="8197" max="8197" width="28" style="1" customWidth="1"/>
    <col min="8198" max="8447" width="9.33203125" style="1"/>
    <col min="8448" max="8448" width="2.33203125" style="1" customWidth="1"/>
    <col min="8449" max="8449" width="21.6640625" style="1" customWidth="1"/>
    <col min="8450" max="8450" width="69.83203125" style="1" customWidth="1"/>
    <col min="8451" max="8451" width="4.33203125" style="1" customWidth="1"/>
    <col min="8452" max="8452" width="3.6640625" style="1" customWidth="1"/>
    <col min="8453" max="8453" width="28" style="1" customWidth="1"/>
    <col min="8454" max="8703" width="9.33203125" style="1"/>
    <col min="8704" max="8704" width="2.33203125" style="1" customWidth="1"/>
    <col min="8705" max="8705" width="21.6640625" style="1" customWidth="1"/>
    <col min="8706" max="8706" width="69.83203125" style="1" customWidth="1"/>
    <col min="8707" max="8707" width="4.33203125" style="1" customWidth="1"/>
    <col min="8708" max="8708" width="3.6640625" style="1" customWidth="1"/>
    <col min="8709" max="8709" width="28" style="1" customWidth="1"/>
    <col min="8710" max="8959" width="9.33203125" style="1"/>
    <col min="8960" max="8960" width="2.33203125" style="1" customWidth="1"/>
    <col min="8961" max="8961" width="21.6640625" style="1" customWidth="1"/>
    <col min="8962" max="8962" width="69.83203125" style="1" customWidth="1"/>
    <col min="8963" max="8963" width="4.33203125" style="1" customWidth="1"/>
    <col min="8964" max="8964" width="3.6640625" style="1" customWidth="1"/>
    <col min="8965" max="8965" width="28" style="1" customWidth="1"/>
    <col min="8966" max="9215" width="9.33203125" style="1"/>
    <col min="9216" max="9216" width="2.33203125" style="1" customWidth="1"/>
    <col min="9217" max="9217" width="21.6640625" style="1" customWidth="1"/>
    <col min="9218" max="9218" width="69.83203125" style="1" customWidth="1"/>
    <col min="9219" max="9219" width="4.33203125" style="1" customWidth="1"/>
    <col min="9220" max="9220" width="3.6640625" style="1" customWidth="1"/>
    <col min="9221" max="9221" width="28" style="1" customWidth="1"/>
    <col min="9222" max="9471" width="9.33203125" style="1"/>
    <col min="9472" max="9472" width="2.33203125" style="1" customWidth="1"/>
    <col min="9473" max="9473" width="21.6640625" style="1" customWidth="1"/>
    <col min="9474" max="9474" width="69.83203125" style="1" customWidth="1"/>
    <col min="9475" max="9475" width="4.33203125" style="1" customWidth="1"/>
    <col min="9476" max="9476" width="3.6640625" style="1" customWidth="1"/>
    <col min="9477" max="9477" width="28" style="1" customWidth="1"/>
    <col min="9478" max="9727" width="9.33203125" style="1"/>
    <col min="9728" max="9728" width="2.33203125" style="1" customWidth="1"/>
    <col min="9729" max="9729" width="21.6640625" style="1" customWidth="1"/>
    <col min="9730" max="9730" width="69.83203125" style="1" customWidth="1"/>
    <col min="9731" max="9731" width="4.33203125" style="1" customWidth="1"/>
    <col min="9732" max="9732" width="3.6640625" style="1" customWidth="1"/>
    <col min="9733" max="9733" width="28" style="1" customWidth="1"/>
    <col min="9734" max="9983" width="9.33203125" style="1"/>
    <col min="9984" max="9984" width="2.33203125" style="1" customWidth="1"/>
    <col min="9985" max="9985" width="21.6640625" style="1" customWidth="1"/>
    <col min="9986" max="9986" width="69.83203125" style="1" customWidth="1"/>
    <col min="9987" max="9987" width="4.33203125" style="1" customWidth="1"/>
    <col min="9988" max="9988" width="3.6640625" style="1" customWidth="1"/>
    <col min="9989" max="9989" width="28" style="1" customWidth="1"/>
    <col min="9990" max="10239" width="9.33203125" style="1"/>
    <col min="10240" max="10240" width="2.33203125" style="1" customWidth="1"/>
    <col min="10241" max="10241" width="21.6640625" style="1" customWidth="1"/>
    <col min="10242" max="10242" width="69.83203125" style="1" customWidth="1"/>
    <col min="10243" max="10243" width="4.33203125" style="1" customWidth="1"/>
    <col min="10244" max="10244" width="3.6640625" style="1" customWidth="1"/>
    <col min="10245" max="10245" width="28" style="1" customWidth="1"/>
    <col min="10246" max="10495" width="9.33203125" style="1"/>
    <col min="10496" max="10496" width="2.33203125" style="1" customWidth="1"/>
    <col min="10497" max="10497" width="21.6640625" style="1" customWidth="1"/>
    <col min="10498" max="10498" width="69.83203125" style="1" customWidth="1"/>
    <col min="10499" max="10499" width="4.33203125" style="1" customWidth="1"/>
    <col min="10500" max="10500" width="3.6640625" style="1" customWidth="1"/>
    <col min="10501" max="10501" width="28" style="1" customWidth="1"/>
    <col min="10502" max="10751" width="9.33203125" style="1"/>
    <col min="10752" max="10752" width="2.33203125" style="1" customWidth="1"/>
    <col min="10753" max="10753" width="21.6640625" style="1" customWidth="1"/>
    <col min="10754" max="10754" width="69.83203125" style="1" customWidth="1"/>
    <col min="10755" max="10755" width="4.33203125" style="1" customWidth="1"/>
    <col min="10756" max="10756" width="3.6640625" style="1" customWidth="1"/>
    <col min="10757" max="10757" width="28" style="1" customWidth="1"/>
    <col min="10758" max="11007" width="9.33203125" style="1"/>
    <col min="11008" max="11008" width="2.33203125" style="1" customWidth="1"/>
    <col min="11009" max="11009" width="21.6640625" style="1" customWidth="1"/>
    <col min="11010" max="11010" width="69.83203125" style="1" customWidth="1"/>
    <col min="11011" max="11011" width="4.33203125" style="1" customWidth="1"/>
    <col min="11012" max="11012" width="3.6640625" style="1" customWidth="1"/>
    <col min="11013" max="11013" width="28" style="1" customWidth="1"/>
    <col min="11014" max="11263" width="9.33203125" style="1"/>
    <col min="11264" max="11264" width="2.33203125" style="1" customWidth="1"/>
    <col min="11265" max="11265" width="21.6640625" style="1" customWidth="1"/>
    <col min="11266" max="11266" width="69.83203125" style="1" customWidth="1"/>
    <col min="11267" max="11267" width="4.33203125" style="1" customWidth="1"/>
    <col min="11268" max="11268" width="3.6640625" style="1" customWidth="1"/>
    <col min="11269" max="11269" width="28" style="1" customWidth="1"/>
    <col min="11270" max="11519" width="9.33203125" style="1"/>
    <col min="11520" max="11520" width="2.33203125" style="1" customWidth="1"/>
    <col min="11521" max="11521" width="21.6640625" style="1" customWidth="1"/>
    <col min="11522" max="11522" width="69.83203125" style="1" customWidth="1"/>
    <col min="11523" max="11523" width="4.33203125" style="1" customWidth="1"/>
    <col min="11524" max="11524" width="3.6640625" style="1" customWidth="1"/>
    <col min="11525" max="11525" width="28" style="1" customWidth="1"/>
    <col min="11526" max="11775" width="9.33203125" style="1"/>
    <col min="11776" max="11776" width="2.33203125" style="1" customWidth="1"/>
    <col min="11777" max="11777" width="21.6640625" style="1" customWidth="1"/>
    <col min="11778" max="11778" width="69.83203125" style="1" customWidth="1"/>
    <col min="11779" max="11779" width="4.33203125" style="1" customWidth="1"/>
    <col min="11780" max="11780" width="3.6640625" style="1" customWidth="1"/>
    <col min="11781" max="11781" width="28" style="1" customWidth="1"/>
    <col min="11782" max="12031" width="9.33203125" style="1"/>
    <col min="12032" max="12032" width="2.33203125" style="1" customWidth="1"/>
    <col min="12033" max="12033" width="21.6640625" style="1" customWidth="1"/>
    <col min="12034" max="12034" width="69.83203125" style="1" customWidth="1"/>
    <col min="12035" max="12035" width="4.33203125" style="1" customWidth="1"/>
    <col min="12036" max="12036" width="3.6640625" style="1" customWidth="1"/>
    <col min="12037" max="12037" width="28" style="1" customWidth="1"/>
    <col min="12038" max="12287" width="9.33203125" style="1"/>
    <col min="12288" max="12288" width="2.33203125" style="1" customWidth="1"/>
    <col min="12289" max="12289" width="21.6640625" style="1" customWidth="1"/>
    <col min="12290" max="12290" width="69.83203125" style="1" customWidth="1"/>
    <col min="12291" max="12291" width="4.33203125" style="1" customWidth="1"/>
    <col min="12292" max="12292" width="3.6640625" style="1" customWidth="1"/>
    <col min="12293" max="12293" width="28" style="1" customWidth="1"/>
    <col min="12294" max="12543" width="9.33203125" style="1"/>
    <col min="12544" max="12544" width="2.33203125" style="1" customWidth="1"/>
    <col min="12545" max="12545" width="21.6640625" style="1" customWidth="1"/>
    <col min="12546" max="12546" width="69.83203125" style="1" customWidth="1"/>
    <col min="12547" max="12547" width="4.33203125" style="1" customWidth="1"/>
    <col min="12548" max="12548" width="3.6640625" style="1" customWidth="1"/>
    <col min="12549" max="12549" width="28" style="1" customWidth="1"/>
    <col min="12550" max="12799" width="9.33203125" style="1"/>
    <col min="12800" max="12800" width="2.33203125" style="1" customWidth="1"/>
    <col min="12801" max="12801" width="21.6640625" style="1" customWidth="1"/>
    <col min="12802" max="12802" width="69.83203125" style="1" customWidth="1"/>
    <col min="12803" max="12803" width="4.33203125" style="1" customWidth="1"/>
    <col min="12804" max="12804" width="3.6640625" style="1" customWidth="1"/>
    <col min="12805" max="12805" width="28" style="1" customWidth="1"/>
    <col min="12806" max="13055" width="9.33203125" style="1"/>
    <col min="13056" max="13056" width="2.33203125" style="1" customWidth="1"/>
    <col min="13057" max="13057" width="21.6640625" style="1" customWidth="1"/>
    <col min="13058" max="13058" width="69.83203125" style="1" customWidth="1"/>
    <col min="13059" max="13059" width="4.33203125" style="1" customWidth="1"/>
    <col min="13060" max="13060" width="3.6640625" style="1" customWidth="1"/>
    <col min="13061" max="13061" width="28" style="1" customWidth="1"/>
    <col min="13062" max="13311" width="9.33203125" style="1"/>
    <col min="13312" max="13312" width="2.33203125" style="1" customWidth="1"/>
    <col min="13313" max="13313" width="21.6640625" style="1" customWidth="1"/>
    <col min="13314" max="13314" width="69.83203125" style="1" customWidth="1"/>
    <col min="13315" max="13315" width="4.33203125" style="1" customWidth="1"/>
    <col min="13316" max="13316" width="3.6640625" style="1" customWidth="1"/>
    <col min="13317" max="13317" width="28" style="1" customWidth="1"/>
    <col min="13318" max="13567" width="9.33203125" style="1"/>
    <col min="13568" max="13568" width="2.33203125" style="1" customWidth="1"/>
    <col min="13569" max="13569" width="21.6640625" style="1" customWidth="1"/>
    <col min="13570" max="13570" width="69.83203125" style="1" customWidth="1"/>
    <col min="13571" max="13571" width="4.33203125" style="1" customWidth="1"/>
    <col min="13572" max="13572" width="3.6640625" style="1" customWidth="1"/>
    <col min="13573" max="13573" width="28" style="1" customWidth="1"/>
    <col min="13574" max="13823" width="9.33203125" style="1"/>
    <col min="13824" max="13824" width="2.33203125" style="1" customWidth="1"/>
    <col min="13825" max="13825" width="21.6640625" style="1" customWidth="1"/>
    <col min="13826" max="13826" width="69.83203125" style="1" customWidth="1"/>
    <col min="13827" max="13827" width="4.33203125" style="1" customWidth="1"/>
    <col min="13828" max="13828" width="3.6640625" style="1" customWidth="1"/>
    <col min="13829" max="13829" width="28" style="1" customWidth="1"/>
    <col min="13830" max="14079" width="9.33203125" style="1"/>
    <col min="14080" max="14080" width="2.33203125" style="1" customWidth="1"/>
    <col min="14081" max="14081" width="21.6640625" style="1" customWidth="1"/>
    <col min="14082" max="14082" width="69.83203125" style="1" customWidth="1"/>
    <col min="14083" max="14083" width="4.33203125" style="1" customWidth="1"/>
    <col min="14084" max="14084" width="3.6640625" style="1" customWidth="1"/>
    <col min="14085" max="14085" width="28" style="1" customWidth="1"/>
    <col min="14086" max="14335" width="9.33203125" style="1"/>
    <col min="14336" max="14336" width="2.33203125" style="1" customWidth="1"/>
    <col min="14337" max="14337" width="21.6640625" style="1" customWidth="1"/>
    <col min="14338" max="14338" width="69.83203125" style="1" customWidth="1"/>
    <col min="14339" max="14339" width="4.33203125" style="1" customWidth="1"/>
    <col min="14340" max="14340" width="3.6640625" style="1" customWidth="1"/>
    <col min="14341" max="14341" width="28" style="1" customWidth="1"/>
    <col min="14342" max="14591" width="9.33203125" style="1"/>
    <col min="14592" max="14592" width="2.33203125" style="1" customWidth="1"/>
    <col min="14593" max="14593" width="21.6640625" style="1" customWidth="1"/>
    <col min="14594" max="14594" width="69.83203125" style="1" customWidth="1"/>
    <col min="14595" max="14595" width="4.33203125" style="1" customWidth="1"/>
    <col min="14596" max="14596" width="3.6640625" style="1" customWidth="1"/>
    <col min="14597" max="14597" width="28" style="1" customWidth="1"/>
    <col min="14598" max="14847" width="9.33203125" style="1"/>
    <col min="14848" max="14848" width="2.33203125" style="1" customWidth="1"/>
    <col min="14849" max="14849" width="21.6640625" style="1" customWidth="1"/>
    <col min="14850" max="14850" width="69.83203125" style="1" customWidth="1"/>
    <col min="14851" max="14851" width="4.33203125" style="1" customWidth="1"/>
    <col min="14852" max="14852" width="3.6640625" style="1" customWidth="1"/>
    <col min="14853" max="14853" width="28" style="1" customWidth="1"/>
    <col min="14854" max="15103" width="9.33203125" style="1"/>
    <col min="15104" max="15104" width="2.33203125" style="1" customWidth="1"/>
    <col min="15105" max="15105" width="21.6640625" style="1" customWidth="1"/>
    <col min="15106" max="15106" width="69.83203125" style="1" customWidth="1"/>
    <col min="15107" max="15107" width="4.33203125" style="1" customWidth="1"/>
    <col min="15108" max="15108" width="3.6640625" style="1" customWidth="1"/>
    <col min="15109" max="15109" width="28" style="1" customWidth="1"/>
    <col min="15110" max="15359" width="9.33203125" style="1"/>
    <col min="15360" max="15360" width="2.33203125" style="1" customWidth="1"/>
    <col min="15361" max="15361" width="21.6640625" style="1" customWidth="1"/>
    <col min="15362" max="15362" width="69.83203125" style="1" customWidth="1"/>
    <col min="15363" max="15363" width="4.33203125" style="1" customWidth="1"/>
    <col min="15364" max="15364" width="3.6640625" style="1" customWidth="1"/>
    <col min="15365" max="15365" width="28" style="1" customWidth="1"/>
    <col min="15366" max="15615" width="9.33203125" style="1"/>
    <col min="15616" max="15616" width="2.33203125" style="1" customWidth="1"/>
    <col min="15617" max="15617" width="21.6640625" style="1" customWidth="1"/>
    <col min="15618" max="15618" width="69.83203125" style="1" customWidth="1"/>
    <col min="15619" max="15619" width="4.33203125" style="1" customWidth="1"/>
    <col min="15620" max="15620" width="3.6640625" style="1" customWidth="1"/>
    <col min="15621" max="15621" width="28" style="1" customWidth="1"/>
    <col min="15622" max="15871" width="9.33203125" style="1"/>
    <col min="15872" max="15872" width="2.33203125" style="1" customWidth="1"/>
    <col min="15873" max="15873" width="21.6640625" style="1" customWidth="1"/>
    <col min="15874" max="15874" width="69.83203125" style="1" customWidth="1"/>
    <col min="15875" max="15875" width="4.33203125" style="1" customWidth="1"/>
    <col min="15876" max="15876" width="3.6640625" style="1" customWidth="1"/>
    <col min="15877" max="15877" width="28" style="1" customWidth="1"/>
    <col min="15878" max="16127" width="9.33203125" style="1"/>
    <col min="16128" max="16128" width="2.33203125" style="1" customWidth="1"/>
    <col min="16129" max="16129" width="21.6640625" style="1" customWidth="1"/>
    <col min="16130" max="16130" width="69.83203125" style="1" customWidth="1"/>
    <col min="16131" max="16131" width="4.33203125" style="1" customWidth="1"/>
    <col min="16132" max="16132" width="3.6640625" style="1" customWidth="1"/>
    <col min="16133" max="16133" width="28" style="1" customWidth="1"/>
    <col min="16134" max="16384" width="9.33203125" style="1"/>
  </cols>
  <sheetData>
    <row r="3" spans="1:7" x14ac:dyDescent="0.15">
      <c r="E3" s="5"/>
    </row>
    <row r="4" spans="1:7" x14ac:dyDescent="0.15">
      <c r="E4" s="5"/>
    </row>
    <row r="5" spans="1:7" x14ac:dyDescent="0.15">
      <c r="B5" s="6"/>
      <c r="C5" s="6"/>
      <c r="D5" s="6"/>
    </row>
    <row r="6" spans="1:7" s="2" customFormat="1" ht="15" x14ac:dyDescent="0.25">
      <c r="B6" s="57" t="s">
        <v>39</v>
      </c>
      <c r="C6" s="57"/>
      <c r="E6" s="7"/>
    </row>
    <row r="7" spans="1:7" s="2" customFormat="1" ht="15.75" x14ac:dyDescent="0.25">
      <c r="B7" s="58" t="s">
        <v>43</v>
      </c>
      <c r="C7" s="58"/>
      <c r="D7" s="8"/>
      <c r="E7" s="9"/>
    </row>
    <row r="8" spans="1:7" s="2" customFormat="1" ht="12.75" x14ac:dyDescent="0.2">
      <c r="B8" s="58"/>
      <c r="C8" s="58"/>
      <c r="D8" s="10"/>
      <c r="E8" s="11"/>
    </row>
    <row r="9" spans="1:7" s="2" customFormat="1" ht="6.75" customHeight="1" thickBot="1" x14ac:dyDescent="0.25">
      <c r="B9" s="56"/>
      <c r="C9" s="56"/>
      <c r="D9" s="10"/>
      <c r="E9" s="11"/>
    </row>
    <row r="10" spans="1:7" s="2" customFormat="1" ht="13.5" thickBot="1" x14ac:dyDescent="0.2">
      <c r="B10" s="34" t="s">
        <v>45</v>
      </c>
      <c r="C10" s="35"/>
    </row>
    <row r="11" spans="1:7" ht="10.5" customHeight="1" x14ac:dyDescent="0.2">
      <c r="A11" s="12"/>
      <c r="B11" s="41" t="s">
        <v>36</v>
      </c>
      <c r="C11" s="42"/>
      <c r="D11" s="13"/>
      <c r="E11" s="55" t="s">
        <v>40</v>
      </c>
      <c r="F11" s="15"/>
      <c r="G11" s="13"/>
    </row>
    <row r="12" spans="1:7" ht="12.75" hidden="1" x14ac:dyDescent="0.2">
      <c r="A12" s="16"/>
      <c r="B12" s="43"/>
      <c r="C12" s="44"/>
      <c r="D12" s="13"/>
      <c r="E12" s="17"/>
      <c r="F12" s="15"/>
      <c r="G12" s="13"/>
    </row>
    <row r="13" spans="1:7" ht="12.75" x14ac:dyDescent="0.2">
      <c r="A13" s="16"/>
      <c r="B13" s="45" t="s">
        <v>34</v>
      </c>
      <c r="C13" s="46" t="s">
        <v>16</v>
      </c>
      <c r="D13" s="13"/>
      <c r="E13" s="55" t="s">
        <v>41</v>
      </c>
      <c r="F13" s="15"/>
      <c r="G13" s="13"/>
    </row>
    <row r="14" spans="1:7" ht="12.75" x14ac:dyDescent="0.2">
      <c r="A14" s="12"/>
      <c r="B14" s="45" t="s">
        <v>7</v>
      </c>
      <c r="C14" s="47"/>
      <c r="E14" s="18"/>
      <c r="F14" s="14"/>
    </row>
    <row r="15" spans="1:7" ht="12.75" x14ac:dyDescent="0.2">
      <c r="A15" s="12"/>
      <c r="B15" s="45" t="s">
        <v>25</v>
      </c>
      <c r="C15" s="47"/>
      <c r="E15" s="18"/>
      <c r="F15" s="14"/>
    </row>
    <row r="16" spans="1:7" ht="12.75" x14ac:dyDescent="0.2">
      <c r="A16" s="12"/>
      <c r="B16" s="45" t="s">
        <v>26</v>
      </c>
      <c r="C16" s="47"/>
      <c r="E16" s="18"/>
      <c r="F16" s="14"/>
    </row>
    <row r="17" spans="1:7" ht="12.75" x14ac:dyDescent="0.2">
      <c r="A17" s="12"/>
      <c r="B17" s="45" t="s">
        <v>27</v>
      </c>
      <c r="C17" s="47"/>
    </row>
    <row r="18" spans="1:7" ht="12.75" x14ac:dyDescent="0.2">
      <c r="A18" s="12"/>
      <c r="B18" s="45" t="s">
        <v>28</v>
      </c>
      <c r="C18" s="47"/>
    </row>
    <row r="19" spans="1:7" ht="12.75" x14ac:dyDescent="0.2">
      <c r="A19" s="12"/>
      <c r="B19" s="45" t="s">
        <v>29</v>
      </c>
      <c r="C19" s="47"/>
    </row>
    <row r="20" spans="1:7" ht="12.75" x14ac:dyDescent="0.2">
      <c r="A20" s="12"/>
      <c r="B20" s="45" t="s">
        <v>30</v>
      </c>
      <c r="C20" s="48"/>
      <c r="E20" s="19"/>
    </row>
    <row r="21" spans="1:7" ht="12.75" x14ac:dyDescent="0.2">
      <c r="A21" s="12"/>
      <c r="B21" s="45" t="s">
        <v>31</v>
      </c>
      <c r="C21" s="48"/>
      <c r="E21" s="20"/>
    </row>
    <row r="22" spans="1:7" ht="13.5" thickBot="1" x14ac:dyDescent="0.25">
      <c r="A22" s="12"/>
      <c r="B22" s="45" t="s">
        <v>32</v>
      </c>
      <c r="C22" s="49"/>
      <c r="D22" s="12"/>
      <c r="E22" s="20"/>
      <c r="F22" s="12"/>
      <c r="G22" s="12"/>
    </row>
    <row r="23" spans="1:7" ht="12" customHeight="1" thickBot="1" x14ac:dyDescent="0.25">
      <c r="A23" s="16"/>
      <c r="B23" s="34" t="s">
        <v>8</v>
      </c>
      <c r="C23" s="35"/>
      <c r="D23" s="21"/>
      <c r="E23" s="20"/>
      <c r="F23" s="21"/>
      <c r="G23" s="21"/>
    </row>
    <row r="24" spans="1:7" ht="12.75" x14ac:dyDescent="0.2">
      <c r="A24" s="12"/>
      <c r="B24" s="50" t="s">
        <v>25</v>
      </c>
      <c r="C24" s="51"/>
      <c r="D24" s="22"/>
      <c r="E24" s="20"/>
      <c r="F24" s="22"/>
      <c r="G24" s="22"/>
    </row>
    <row r="25" spans="1:7" ht="12.75" x14ac:dyDescent="0.2">
      <c r="A25" s="12"/>
      <c r="B25" s="50" t="s">
        <v>26</v>
      </c>
      <c r="C25" s="51"/>
      <c r="D25" s="22"/>
      <c r="E25" s="55" t="s">
        <v>42</v>
      </c>
      <c r="F25" s="22"/>
      <c r="G25" s="22"/>
    </row>
    <row r="26" spans="1:7" ht="12.75" x14ac:dyDescent="0.2">
      <c r="A26" s="12"/>
      <c r="B26" s="50" t="s">
        <v>9</v>
      </c>
      <c r="C26" s="51"/>
      <c r="D26" s="22"/>
      <c r="E26" s="55" t="s">
        <v>40</v>
      </c>
      <c r="F26" s="22"/>
      <c r="G26" s="22"/>
    </row>
    <row r="27" spans="1:7" ht="12.75" x14ac:dyDescent="0.2">
      <c r="A27" s="12"/>
      <c r="B27" s="50" t="s">
        <v>27</v>
      </c>
      <c r="C27" s="51"/>
      <c r="D27" s="22"/>
      <c r="E27" s="23"/>
      <c r="F27" s="22"/>
      <c r="G27" s="22"/>
    </row>
    <row r="28" spans="1:7" ht="12.75" x14ac:dyDescent="0.2">
      <c r="A28" s="12"/>
      <c r="B28" s="50" t="s">
        <v>28</v>
      </c>
      <c r="C28" s="51"/>
      <c r="D28" s="22"/>
      <c r="E28" s="22"/>
      <c r="F28" s="22"/>
      <c r="G28" s="22"/>
    </row>
    <row r="29" spans="1:7" ht="12.75" x14ac:dyDescent="0.2">
      <c r="A29" s="12"/>
      <c r="B29" s="50" t="s">
        <v>29</v>
      </c>
      <c r="C29" s="51"/>
      <c r="D29" s="22"/>
      <c r="F29" s="22"/>
      <c r="G29" s="22"/>
    </row>
    <row r="30" spans="1:7" ht="12.75" x14ac:dyDescent="0.2">
      <c r="A30" s="12"/>
      <c r="B30" s="50" t="s">
        <v>30</v>
      </c>
      <c r="C30" s="46"/>
      <c r="D30" s="22"/>
      <c r="E30" s="22"/>
      <c r="F30" s="22"/>
      <c r="G30" s="22"/>
    </row>
    <row r="31" spans="1:7" ht="12.75" x14ac:dyDescent="0.2">
      <c r="A31" s="12"/>
      <c r="B31" s="50" t="s">
        <v>31</v>
      </c>
      <c r="C31" s="48"/>
      <c r="D31" s="22"/>
      <c r="E31" s="22"/>
      <c r="F31" s="22"/>
      <c r="G31" s="22"/>
    </row>
    <row r="32" spans="1:7" ht="13.5" thickBot="1" x14ac:dyDescent="0.25">
      <c r="B32" s="50" t="s">
        <v>33</v>
      </c>
      <c r="C32" s="46"/>
      <c r="D32" s="6"/>
      <c r="E32" s="6"/>
    </row>
    <row r="33" spans="1:9" ht="3.75" hidden="1" customHeight="1" thickBot="1" x14ac:dyDescent="0.25">
      <c r="B33" s="52"/>
      <c r="C33" s="53"/>
      <c r="D33" s="6"/>
      <c r="E33" s="6"/>
      <c r="I33" s="19"/>
    </row>
    <row r="34" spans="1:9" s="6" customFormat="1" ht="5.25" hidden="1" customHeight="1" thickBot="1" x14ac:dyDescent="0.25">
      <c r="B34" s="38"/>
      <c r="C34" s="38"/>
    </row>
    <row r="35" spans="1:9" ht="13.5" thickBot="1" x14ac:dyDescent="0.25">
      <c r="A35" s="12"/>
      <c r="B35" s="36" t="s">
        <v>11</v>
      </c>
      <c r="C35" s="37" t="s">
        <v>21</v>
      </c>
      <c r="D35" s="13"/>
      <c r="E35" s="55" t="s">
        <v>40</v>
      </c>
      <c r="F35" s="15"/>
      <c r="G35" s="13"/>
    </row>
    <row r="36" spans="1:9" s="6" customFormat="1" ht="6" hidden="1" customHeight="1" thickBot="1" x14ac:dyDescent="0.25">
      <c r="B36" s="38"/>
      <c r="C36" s="38"/>
    </row>
    <row r="37" spans="1:9" ht="13.5" thickBot="1" x14ac:dyDescent="0.2">
      <c r="B37" s="34" t="s">
        <v>44</v>
      </c>
      <c r="C37" s="35"/>
    </row>
    <row r="38" spans="1:9" s="26" customFormat="1" ht="15" x14ac:dyDescent="0.2">
      <c r="B38" s="50" t="s">
        <v>25</v>
      </c>
      <c r="C38" s="51"/>
      <c r="D38" s="27"/>
      <c r="E38" s="27"/>
    </row>
    <row r="39" spans="1:9" ht="12.75" x14ac:dyDescent="0.2">
      <c r="B39" s="50" t="s">
        <v>26</v>
      </c>
      <c r="C39" s="51"/>
    </row>
    <row r="40" spans="1:9" ht="12.75" x14ac:dyDescent="0.2">
      <c r="B40" s="50" t="s">
        <v>9</v>
      </c>
      <c r="C40" s="51"/>
    </row>
    <row r="41" spans="1:9" ht="12.75" x14ac:dyDescent="0.2">
      <c r="B41" s="50" t="s">
        <v>27</v>
      </c>
      <c r="C41" s="51"/>
    </row>
    <row r="42" spans="1:9" ht="12.75" x14ac:dyDescent="0.2">
      <c r="B42" s="50" t="s">
        <v>28</v>
      </c>
      <c r="C42" s="51"/>
    </row>
    <row r="43" spans="1:9" ht="12.75" x14ac:dyDescent="0.2">
      <c r="B43" s="50" t="s">
        <v>29</v>
      </c>
      <c r="C43" s="51"/>
    </row>
    <row r="44" spans="1:9" ht="12.75" x14ac:dyDescent="0.2">
      <c r="B44" s="50" t="s">
        <v>30</v>
      </c>
      <c r="C44" s="46"/>
    </row>
    <row r="45" spans="1:9" ht="13.5" thickBot="1" x14ac:dyDescent="0.25">
      <c r="B45" s="50" t="s">
        <v>31</v>
      </c>
      <c r="C45" s="48"/>
    </row>
    <row r="46" spans="1:9" s="2" customFormat="1" ht="13.5" thickBot="1" x14ac:dyDescent="0.2">
      <c r="B46" s="36" t="s">
        <v>35</v>
      </c>
      <c r="C46" s="37"/>
      <c r="D46" s="24"/>
      <c r="E46" s="24"/>
    </row>
    <row r="47" spans="1:9" s="2" customFormat="1" ht="13.5" thickBot="1" x14ac:dyDescent="0.25">
      <c r="B47" s="39"/>
      <c r="C47" s="39"/>
      <c r="D47" s="25"/>
      <c r="E47" s="25"/>
    </row>
    <row r="48" spans="1:9" s="2" customFormat="1" ht="13.5" thickBot="1" x14ac:dyDescent="0.25">
      <c r="B48" s="40"/>
      <c r="C48" s="40"/>
      <c r="D48" s="25"/>
      <c r="E48" s="25"/>
    </row>
    <row r="49" spans="2:5" s="2" customFormat="1" ht="13.5" thickBot="1" x14ac:dyDescent="0.25">
      <c r="B49" s="40"/>
      <c r="C49" s="40"/>
      <c r="D49" s="25"/>
      <c r="E49" s="25"/>
    </row>
    <row r="50" spans="2:5" s="2" customFormat="1" ht="13.5" thickBot="1" x14ac:dyDescent="0.25">
      <c r="B50" s="40"/>
      <c r="C50" s="40"/>
      <c r="D50" s="25"/>
      <c r="E50" s="25"/>
    </row>
    <row r="51" spans="2:5" s="2" customFormat="1" ht="13.5" thickBot="1" x14ac:dyDescent="0.25">
      <c r="B51" s="40"/>
      <c r="C51" s="40"/>
      <c r="D51" s="25"/>
      <c r="E51" s="25"/>
    </row>
  </sheetData>
  <mergeCells count="3">
    <mergeCell ref="B9:C9"/>
    <mergeCell ref="B6:C6"/>
    <mergeCell ref="B7:C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'List Form'!$B$2:$B$4</xm:f>
          </x14:formula1>
          <xm:sqref>C13</xm:sqref>
        </x14:dataValidation>
        <x14:dataValidation type="list" allowBlank="1" showInputMessage="1" showErrorMessage="1" xr:uid="{00000000-0002-0000-0100-000001000000}">
          <x14:formula1>
            <xm:f>'List Form'!$A$2:$A$4</xm:f>
          </x14:formula1>
          <xm:sqref>C11</xm:sqref>
        </x14:dataValidation>
        <x14:dataValidation type="list" allowBlank="1" showInputMessage="1" showErrorMessage="1" xr:uid="{00000000-0002-0000-0100-000002000000}">
          <x14:formula1>
            <xm:f>'List Form'!$C$2:$C$4</xm:f>
          </x14:formula1>
          <xm:sqref>C26</xm:sqref>
        </x14:dataValidation>
        <x14:dataValidation type="list" allowBlank="1" showInputMessage="1" showErrorMessage="1" xr:uid="{00000000-0002-0000-0100-000003000000}">
          <x14:formula1>
            <xm:f>'List Form'!$D$2:$D$4</xm:f>
          </x14:formula1>
          <xm:sqref>C35</xm:sqref>
        </x14:dataValidation>
        <x14:dataValidation type="list" allowBlank="1" showInputMessage="1" showErrorMessage="1" xr:uid="{B8270984-F07A-486C-AC07-4D4C8EAB2705}">
          <x14:formula1>
            <xm:f>'R:\MROPlus\2018 Requests\2018 TESTING TEMPLATES\[MROplus Request Form V2.xlsx]List Form'!#REF!</xm:f>
          </x14:formula1>
          <xm:sqref>C40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"/>
  <sheetViews>
    <sheetView workbookViewId="0">
      <selection activeCell="D2" sqref="D2"/>
    </sheetView>
  </sheetViews>
  <sheetFormatPr defaultRowHeight="10.5" x14ac:dyDescent="0.15"/>
  <cols>
    <col min="1" max="1" width="25.1640625" bestFit="1" customWidth="1"/>
    <col min="2" max="2" width="15.33203125" bestFit="1" customWidth="1"/>
    <col min="3" max="3" width="17.1640625" bestFit="1" customWidth="1"/>
    <col min="4" max="4" width="15.6640625" bestFit="1" customWidth="1"/>
    <col min="5" max="5" width="17.1640625" bestFit="1" customWidth="1"/>
    <col min="6" max="6" width="9.1640625" bestFit="1" customWidth="1"/>
    <col min="7" max="7" width="9" bestFit="1" customWidth="1"/>
    <col min="8" max="8" width="6.33203125" bestFit="1" customWidth="1"/>
    <col min="9" max="9" width="6.1640625" bestFit="1" customWidth="1"/>
    <col min="10" max="10" width="7.6640625" bestFit="1" customWidth="1"/>
    <col min="11" max="11" width="6.6640625" bestFit="1" customWidth="1"/>
    <col min="12" max="12" width="15.6640625" bestFit="1" customWidth="1"/>
    <col min="13" max="13" width="17.1640625" bestFit="1" customWidth="1"/>
    <col min="14" max="14" width="15.33203125" bestFit="1" customWidth="1"/>
    <col min="15" max="15" width="9.1640625" bestFit="1" customWidth="1"/>
    <col min="16" max="16" width="5.1640625" bestFit="1" customWidth="1"/>
    <col min="17" max="17" width="6.33203125" bestFit="1" customWidth="1"/>
    <col min="18" max="18" width="6.1640625" bestFit="1" customWidth="1"/>
    <col min="19" max="19" width="7.6640625" bestFit="1" customWidth="1"/>
    <col min="20" max="20" width="19.1640625" bestFit="1" customWidth="1"/>
    <col min="21" max="21" width="18.6640625" bestFit="1" customWidth="1"/>
    <col min="22" max="22" width="20.83203125" bestFit="1" customWidth="1"/>
  </cols>
  <sheetData>
    <row r="1" spans="1:22" ht="13.5" thickBot="1" x14ac:dyDescent="0.25">
      <c r="A1" s="3" t="s">
        <v>10</v>
      </c>
      <c r="B1" s="3" t="s">
        <v>34</v>
      </c>
      <c r="C1" s="3" t="s">
        <v>7</v>
      </c>
      <c r="D1" s="3" t="s">
        <v>25</v>
      </c>
      <c r="E1" s="3" t="s">
        <v>26</v>
      </c>
      <c r="F1" s="3" t="s">
        <v>27</v>
      </c>
      <c r="G1" s="3" t="s">
        <v>28</v>
      </c>
      <c r="H1" s="3" t="s">
        <v>29</v>
      </c>
      <c r="I1" s="3" t="s">
        <v>30</v>
      </c>
      <c r="J1" s="3" t="s">
        <v>31</v>
      </c>
      <c r="K1" s="3" t="s">
        <v>32</v>
      </c>
      <c r="L1" s="3" t="s">
        <v>25</v>
      </c>
      <c r="M1" s="3" t="s">
        <v>26</v>
      </c>
      <c r="N1" s="3" t="s">
        <v>9</v>
      </c>
      <c r="O1" s="3" t="s">
        <v>27</v>
      </c>
      <c r="P1" s="3" t="s">
        <v>28</v>
      </c>
      <c r="Q1" s="3" t="s">
        <v>29</v>
      </c>
      <c r="R1" s="3" t="s">
        <v>30</v>
      </c>
      <c r="S1" s="3" t="s">
        <v>31</v>
      </c>
      <c r="T1" s="3" t="s">
        <v>33</v>
      </c>
      <c r="U1" s="3" t="s">
        <v>11</v>
      </c>
      <c r="V1" s="3" t="s">
        <v>35</v>
      </c>
    </row>
    <row r="2" spans="1:22" x14ac:dyDescent="0.15">
      <c r="A2" t="str">
        <f>IF('Request Form'!C11="","",'Request Form'!C11)</f>
        <v/>
      </c>
      <c r="B2" t="str">
        <f>IF('Request Form'!C13="","",'Request Form'!C13)</f>
        <v>Indicating</v>
      </c>
      <c r="C2" s="28" t="str">
        <f>IF('Request Form'!C14="","",'Request Form'!C14)</f>
        <v/>
      </c>
      <c r="D2" t="str">
        <f>IF('Request Form'!C15="","",'Request Form'!C15)</f>
        <v/>
      </c>
      <c r="E2" t="str">
        <f>IF('Request Form'!C16="","",'Request Form'!C16)</f>
        <v/>
      </c>
      <c r="F2" t="str">
        <f>IF('Request Form'!C17="","",'Request Form'!C17)</f>
        <v/>
      </c>
      <c r="G2" t="str">
        <f>IF('Request Form'!C18="","",'Request Form'!C18)</f>
        <v/>
      </c>
      <c r="H2" t="str">
        <f>IF('Request Form'!C19="","",'Request Form'!C19)</f>
        <v/>
      </c>
      <c r="I2" t="str">
        <f>IF('Request Form'!C20="","",'Request Form'!C20)</f>
        <v/>
      </c>
      <c r="J2" t="str">
        <f>IF('Request Form'!C21="","",'Request Form'!C21)</f>
        <v/>
      </c>
      <c r="K2" t="str">
        <f>IF('Request Form'!C22="","",'Request Form'!C22)</f>
        <v/>
      </c>
      <c r="L2" t="str">
        <f>IF('Request Form'!C24="","",'Request Form'!C24)</f>
        <v/>
      </c>
      <c r="M2" t="str">
        <f>IF('Request Form'!C25="","",'Request Form'!C25)</f>
        <v/>
      </c>
      <c r="N2" t="str">
        <f>IF('Request Form'!C26="","",'Request Form'!C26)</f>
        <v/>
      </c>
      <c r="O2" t="str">
        <f>IF('Request Form'!C27="","",'Request Form'!C27)</f>
        <v/>
      </c>
      <c r="P2" t="str">
        <f>IF('Request Form'!C28="","",'Request Form'!C28)</f>
        <v/>
      </c>
      <c r="Q2" t="str">
        <f>IF('Request Form'!C29="","",'Request Form'!C29)</f>
        <v/>
      </c>
      <c r="R2" t="str">
        <f>IF('Request Form'!C30="","",'Request Form'!C30)</f>
        <v/>
      </c>
      <c r="S2" t="str">
        <f>IF('Request Form'!C31="","",'Request Form'!C31)</f>
        <v/>
      </c>
      <c r="T2" t="str">
        <f>IF('Request Form'!C32="","",'Request Form'!C32)</f>
        <v/>
      </c>
      <c r="U2" t="str">
        <f>IF('Request Form'!C35="","",'Request Form'!C35)</f>
        <v>Initiator</v>
      </c>
      <c r="V2" t="str">
        <f>IF('Request Form'!C46="","",'Request Form'!C46)</f>
        <v/>
      </c>
    </row>
  </sheetData>
  <sheetProtection algorithmName="SHA-512" hashValue="I/laoOAeNDO876IgxNpV31bL3FHfyHp1O8FiUVTOWd7bFqrQPs5sdjbybIXKaCZ+ko+myujXMQmkm8RzcEGrDQ==" saltValue="ekp7jjHqh8fHg33xrtf2f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workbookViewId="0">
      <selection activeCell="B5" sqref="B5"/>
    </sheetView>
  </sheetViews>
  <sheetFormatPr defaultRowHeight="10.5" x14ac:dyDescent="0.15"/>
  <cols>
    <col min="1" max="1" width="20.83203125" bestFit="1" customWidth="1"/>
    <col min="2" max="2" width="14.33203125" bestFit="1" customWidth="1"/>
    <col min="3" max="3" width="18.5" bestFit="1" customWidth="1"/>
    <col min="4" max="4" width="15.5" bestFit="1" customWidth="1"/>
  </cols>
  <sheetData>
    <row r="1" spans="1:4" x14ac:dyDescent="0.15">
      <c r="A1" s="4" t="s">
        <v>10</v>
      </c>
      <c r="B1" s="4" t="s">
        <v>12</v>
      </c>
      <c r="C1" s="4" t="s">
        <v>9</v>
      </c>
      <c r="D1" s="4" t="s">
        <v>11</v>
      </c>
    </row>
    <row r="2" spans="1:4" x14ac:dyDescent="0.15">
      <c r="A2" t="s">
        <v>13</v>
      </c>
      <c r="B2" t="s">
        <v>16</v>
      </c>
      <c r="C2" t="s">
        <v>18</v>
      </c>
      <c r="D2" t="s">
        <v>21</v>
      </c>
    </row>
    <row r="3" spans="1:4" x14ac:dyDescent="0.15">
      <c r="A3" t="s">
        <v>14</v>
      </c>
      <c r="B3" t="s">
        <v>17</v>
      </c>
      <c r="C3" t="s">
        <v>19</v>
      </c>
      <c r="D3" t="s">
        <v>22</v>
      </c>
    </row>
    <row r="4" spans="1:4" x14ac:dyDescent="0.15">
      <c r="A4" t="s">
        <v>15</v>
      </c>
      <c r="B4" t="s">
        <v>38</v>
      </c>
      <c r="C4" t="s">
        <v>20</v>
      </c>
    </row>
  </sheetData>
  <sheetProtection algorithmName="SHA-512" hashValue="aZai9iwvY8PHSHVD/DSy0e1r/AsHKoKO9X+AlteasjdiMS1YmBhK9uQrnCjxgfVbjXgBLV06/hEYmxNm56AQDQ==" saltValue="4acVqWQoS51sxr4dljJaO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Template</vt:lpstr>
      <vt:lpstr>Request Form</vt:lpstr>
      <vt:lpstr>Request Form Tabular</vt:lpstr>
      <vt:lpstr>List Form</vt:lpstr>
      <vt:lpstr>'Request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Kalyan Kumar Doma</dc:creator>
  <cp:lastModifiedBy>llange</cp:lastModifiedBy>
  <cp:lastPrinted>2018-11-02T16:36:53Z</cp:lastPrinted>
  <dcterms:created xsi:type="dcterms:W3CDTF">2018-01-25T10:35:23Z</dcterms:created>
  <dcterms:modified xsi:type="dcterms:W3CDTF">2018-11-02T20:27:55Z</dcterms:modified>
</cp:coreProperties>
</file>